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0180" sheetId="2" r:id="rId1"/>
  </sheets>
  <definedNames>
    <definedName name="_xlnm.Print_Area" localSheetId="0">КПК3110180!$A$1:$BM$86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<sst xmlns="http://schemas.openxmlformats.org/spreadsheetml/2006/main" count="141" uniqueCount="107">
  <si>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</si>
  <si>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</si>
  <si>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</si>
  <si>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</si>
  <si>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</si>
  <si>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</si>
  <si>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</si>
  <si>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</si>
  <si>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</si>
  <si>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</si>
  <si>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</si>
  <si>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</si>
  <si>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</si>
  <si>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</si>
  <si>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</si>
  <si>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</si>
  <si>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</si>
  <si>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</si>
  <si>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</si>
  <si>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</si>
  <si>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</si>
  <si>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</si>
  <si>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</si>
  <si>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</si>
  <si>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</si>
  <si>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</si>
  <si>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</si>
  <si>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</si>
  <si>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</si>
  <si>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</si>
  <si>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</si>
  <si>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</si>
  <si>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</si>
  <si>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</si>
  <si>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</si>
  <si>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</si>
  <si>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</si>
  <si>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</si>
  <si>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</si>
  <si>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</si>
  <si>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</si>
  <si>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</si>
  <si>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</si>
  <si>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</si>
  <si>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</si>
  <si>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</si>
  <si>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</si>
  <si>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</si>
  <si>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</si>
  <si>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</si>
  <si>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</si>
  <si>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</si>
  <si>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</si>
  <si>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</si>
  <si>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</si>
  <si>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</si>
  <si>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</si>
  <si>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</si>
  <si>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</si>
  <si>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</si>
  <si>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</si>
  <si>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</si>
  <si>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</si>
  <si>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</si>
  <si>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Інша діяльність у сфері державного управління</t>
  </si>
  <si>
    <t>Забезпечення виконання наданих законодавством повноважень</t>
  </si>
  <si>
    <t>1. забезпечення виконання заходів з управління комунальним майном Ніжинської міської територіальної громади</t>
  </si>
  <si>
    <t>УСЬОГО</t>
  </si>
  <si>
    <t>Програма з управління комунальним майном Ніжинської територіальної громади</t>
  </si>
  <si>
    <t>затрат</t>
  </si>
  <si>
    <t>Z1</t>
  </si>
  <si>
    <t>видатки на управління комунальним майном</t>
  </si>
  <si>
    <t>грн.</t>
  </si>
  <si>
    <t>кошторис</t>
  </si>
  <si>
    <t>продукту</t>
  </si>
  <si>
    <t>кількість обєктів майна, які планується відчужити</t>
  </si>
  <si>
    <t>од.</t>
  </si>
  <si>
    <t>внутрішній облік</t>
  </si>
  <si>
    <t>кількість заходів з управління комунальним майном</t>
  </si>
  <si>
    <t>ефективності</t>
  </si>
  <si>
    <t>середній розмір вартості заходу з управління комунального майна</t>
  </si>
  <si>
    <t>розрахунок (обсяг бюджетних призаначень загального фонду/кількість заходів з управління комунальним майном)</t>
  </si>
  <si>
    <t>якості</t>
  </si>
  <si>
    <t>відсоток відчужених обєктів майна</t>
  </si>
  <si>
    <t>відс.</t>
  </si>
  <si>
    <t>розрахунок (кількість обєктів майна, які планується відчужити/ кількість обєктів майна, які відчужині)</t>
  </si>
  <si>
    <t>Конституція України, Закон України "Про місцеве самоврядування в Україні", рішення міської ради VIII скликання від 08.12.2023р. №5-35/2023 та №2-35/2023, рішення міської ради VIII скликання від 08.02.2024р. №7-36/2024, рішення міської ради VIII скликання від 06.08.2024р. №8-39/2024. рішення міської ради VIII скликання від 25.09.2024р. №1-40/2024,  рішення міської ради VIII скликання від 20.11.2024р. №11-42/2024, рішення міської ради VIII скликання від 06.12.2024р. №2-43/2024.</t>
  </si>
  <si>
    <t>ефективне управління обєктами комунальної власності у сфері відчуження, оренди та використання комунального майна  Ніжинської міської територіальної громади</t>
  </si>
  <si>
    <t>3100000</t>
  </si>
  <si>
    <t>16.12.2024</t>
  </si>
  <si>
    <t>163</t>
  </si>
  <si>
    <t>Наказ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</si>
  <si>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</si>
  <si>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</si>
  <si>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</si>
  <si>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 xml:space="preserve"> 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</si>
  <si>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</si>
  <si>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</si>
  <si>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</si>
  <si>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</si>
  <si>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</si>
  <si>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2024  рік</t>
  </si>
  <si>
    <t>3110180</t>
  </si>
  <si>
    <t>Управлiння комунального майна та земельних вiдносин Нiжинської мiської ради Чернiгiвської областi</t>
  </si>
  <si>
    <t>3110000</t>
  </si>
  <si>
    <t>0180</t>
  </si>
  <si>
    <t>0133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</si>
</sst>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91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89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9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202000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202000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7" t="s">
        <v>86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2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87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202000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202000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202000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202000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100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202000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202000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202000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202000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202000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202000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12.75" customHeight="1">
      <c r="A68" s="62">
        <v>2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85" t="s">
        <v>77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3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2</v>
      </c>
      <c r="B69" s="62"/>
      <c r="C69" s="62"/>
      <c r="D69" s="62"/>
      <c r="E69" s="62"/>
      <c r="F69" s="62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76</v>
      </c>
      <c r="AA69" s="73"/>
      <c r="AB69" s="73"/>
      <c r="AC69" s="73"/>
      <c r="AD69" s="73"/>
      <c r="AE69" s="85" t="s">
        <v>77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67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67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63.75" customHeight="1">
      <c r="A71" s="62">
        <v>3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72</v>
      </c>
      <c r="AA71" s="73"/>
      <c r="AB71" s="73"/>
      <c r="AC71" s="73"/>
      <c r="AD71" s="73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3014.92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3014.92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90">
        <v>0</v>
      </c>
      <c r="B72" s="90"/>
      <c r="C72" s="90"/>
      <c r="D72" s="90"/>
      <c r="E72" s="90"/>
      <c r="F72" s="90"/>
      <c r="G72" s="102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51" customHeight="1">
      <c r="A73" s="62">
        <v>4</v>
      </c>
      <c r="B73" s="62"/>
      <c r="C73" s="62"/>
      <c r="D73" s="62"/>
      <c r="E73" s="62"/>
      <c r="F73" s="62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84</v>
      </c>
      <c r="AA73" s="73"/>
      <c r="AB73" s="73"/>
      <c r="AC73" s="73"/>
      <c r="AD73" s="73"/>
      <c r="AE73" s="85" t="s">
        <v>85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100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14" t="s">
        <v>94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5"/>
      <c r="AO76" s="116" t="s">
        <v>96</v>
      </c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</row>
    <row r="77" spans="1:79">
      <c r="W77" s="78" t="s">
        <v>5</v>
      </c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O77" s="78" t="s">
        <v>63</v>
      </c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</row>
    <row r="78" spans="1:79" ht="15.75" customHeight="1">
      <c r="A78" s="75" t="s">
        <v>3</v>
      </c>
      <c r="B78" s="75"/>
      <c r="C78" s="75"/>
      <c r="D78" s="75"/>
      <c r="E78" s="75"/>
      <c r="F78" s="75"/>
    </row>
    <row r="79" spans="1:79" ht="13.15" customHeight="1">
      <c r="A79" s="111" t="s">
        <v>93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79">
      <c r="A80" s="83" t="s">
        <v>46</v>
      </c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114" t="s">
        <v>95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6" t="s">
        <v>97</v>
      </c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>
      <c r="A84" s="118">
        <v>45642</v>
      </c>
      <c r="B84" s="84"/>
      <c r="C84" s="84"/>
      <c r="D84" s="84"/>
      <c r="E84" s="84"/>
      <c r="F84" s="84"/>
      <c r="G84" s="84"/>
      <c r="H84" s="84"/>
    </row>
    <row r="85" spans="1:59">
      <c r="A85" s="78" t="s">
        <v>44</v>
      </c>
      <c r="B85" s="78"/>
      <c r="C85" s="78"/>
      <c r="D85" s="78"/>
      <c r="E85" s="78"/>
      <c r="F85" s="78"/>
      <c r="G85" s="78"/>
      <c r="H85" s="78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6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8:F78"/>
    <mergeCell ref="A65:F65"/>
    <mergeCell ref="Z65:AD65"/>
    <mergeCell ref="AE65:AN65"/>
    <mergeCell ref="A76:V76"/>
    <mergeCell ref="W76:AM76"/>
    <mergeCell ref="W77:AM77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6:BG76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70:L70 G65:G73 H72:L72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КПК3110180</vt:lpstr>
      <vt:lpstr>КПК3110180!Область_печати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2024-12-16T09:59:08Z</dcterms:modified>
</cp:coreProperties>
</file>